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5" rupBuild="17927"/>
  <workbookPr/>
  <mc:AlternateContent>
    <mc:Choice Requires="x15">
      <x15ac:absPath xmlns:x15ac="http://schemas.microsoft.com/office/spreadsheetml/2010/11/ac" url="C:\Users\v-audrs\Desktop\Excel Templates\Accessibility Project\2017Mar\"/>
    </mc:Choice>
  </mc:AlternateContent>
  <bookViews>
    <workbookView xWindow="0" yWindow="0" windowWidth="32910" windowHeight="14460"/>
  </bookViews>
  <sheets>
    <sheet name="Movie List" sheetId="1" r:id="rId1"/>
  </sheets>
  <definedNames>
    <definedName name="ColumnTitle1">MovieList[[#Headers],[NO.]]</definedName>
    <definedName name="_xlnm.Print_Titles" localSheetId="0">'Movie List'!$2:$2</definedName>
  </definedNames>
  <calcPr calcId="171027" fullCalcOnLoad="1"/>
</workbook>
</file>

<file path=xl/sharedStrings.xml><?xml version="1.0" encoding="utf-8"?>
<sst xmlns="http://schemas.openxmlformats.org/spreadsheetml/2006/main">
  <si>
    <r>
      <t>№</t>
    </r>
  </si>
  <si>
    <r>
      <t>ГОДИНА</t>
    </r>
  </si>
  <si>
    <r>
      <t>ЗАГЛАВИЕ</t>
    </r>
  </si>
  <si>
    <r>
      <t xml:space="preserve">Форест Гъмп</t>
    </r>
  </si>
  <si>
    <r>
      <t xml:space="preserve">Животът е прекрасен</t>
    </r>
  </si>
  <si>
    <r>
      <t>Големият</t>
    </r>
  </si>
  <si>
    <r>
      <t xml:space="preserve">Прозорец към двора</t>
    </r>
  </si>
  <si>
    <r>
      <t>ОЦЕНКА</t>
    </r>
  </si>
  <si>
    <r>
      <t xml:space="preserve">5 звезди</t>
    </r>
  </si>
  <si>
    <r>
      <t xml:space="preserve">2 звезди</t>
    </r>
  </si>
  <si>
    <r>
      <t xml:space="preserve">4 звезди</t>
    </r>
  </si>
  <si>
    <r>
      <t xml:space="preserve">3 звезди</t>
    </r>
  </si>
  <si>
    <r>
      <t xml:space="preserve">УЧАСТВАЩИ АКТЬОРИ</t>
    </r>
  </si>
  <si>
    <r>
      <t xml:space="preserve">Том Ханкс, Робин Райт, Гари Синийз</t>
    </r>
  </si>
  <si>
    <r>
      <t xml:space="preserve">Джеймс Стюарт, Дона Рийд, Лайънъл Баримор </t>
    </r>
  </si>
  <si>
    <r>
      <t xml:space="preserve">Том Ханкс, Елизабет Пъркинс, Робърт Лоджия </t>
    </r>
  </si>
  <si>
    <r>
      <t xml:space="preserve">Джеймс Стюарт, Грейс Кели, Уендъл Кори </t>
    </r>
  </si>
  <si>
    <r>
      <t>РЕЖИСЬОР</t>
    </r>
  </si>
  <si>
    <r>
      <t xml:space="preserve">Робърт Земекис</t>
    </r>
  </si>
  <si>
    <r>
      <t xml:space="preserve">Франк Капра</t>
    </r>
  </si>
  <si>
    <r>
      <t xml:space="preserve">Пени Маршал</t>
    </r>
  </si>
  <si>
    <r>
      <t xml:space="preserve">Алфред Хичкок</t>
    </r>
  </si>
  <si>
    <r>
      <t>ЖАНР</t>
    </r>
  </si>
  <si>
    <r>
      <t>Драма</t>
    </r>
  </si>
  <si>
    <r>
      <t>Комедия</t>
    </r>
  </si>
  <si>
    <r>
      <t>Съспенс</t>
    </r>
  </si>
  <si>
    <r>
      <t>КЛАС</t>
    </r>
  </si>
  <si>
    <r>
      <t>PG-13</t>
    </r>
  </si>
  <si>
    <r>
      <t>G</t>
    </r>
  </si>
  <si>
    <r>
      <t>PG</t>
    </r>
  </si>
  <si>
    <r>
      <t>ФОРМАТ</t>
    </r>
  </si>
  <si>
    <r>
      <t>DVD</t>
    </r>
  </si>
  <si>
    <r>
      <t>VHS</t>
    </r>
  </si>
  <si>
    <r>
      <t>Blu-ray</t>
    </r>
  </si>
  <si>
    <r>
      <t>КОМЕНТАРИ</t>
    </r>
  </si>
  <si>
    <r>
      <t xml:space="preserve">Въз основа на роман на Уинстън Груум със същото заглавие от 1986 г.</t>
    </r>
  </si>
  <si>
    <r>
      <t xml:space="preserve">Цветна версия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</si>
</sst>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0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2" borderId="0">
      <alignment horizontal="left" vertical="center" wrapText="1"/>
    </xf>
    <xf numFmtId="0" fontId="1" fillId="0" borderId="1" applyNumberFormat="0" applyFill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2" borderId="0">
      <alignment horizontal="left" vertical="center" wrapText="1" indent="1"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1" fillId="2" borderId="1" xfId="1" applyFill="1"/>
    <xf numFmtId="0" fontId="0" fillId="2" borderId="0" xfId="0">
      <alignment horizontal="left" vertical="center" wrapText="1"/>
    </xf>
    <xf numFmtId="0" fontId="3" fillId="3" borderId="0" xfId="6" applyBorder="1" applyAlignment="1">
      <alignment vertical="center" wrapText="1"/>
    </xf>
    <xf numFmtId="0" fontId="3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8">
    <cellStyle name="Accent2" xfId="6" builtinId="33"/>
    <cellStyle name="Actors" xfId="5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7" builtinId="15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Main Artwork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grpSp>
      <xdr:nvGrpSpPr>
        <xdr:cNvPr id="1028" name="Title" descr="Movie list title bloc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609478" cy="1098676"/>
          <a:chOff x="393" y="200"/>
          <a:chExt cx="577" cy="145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Cover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t"/>
        <a:lstStyle/>
        <a:p>
          <a:pPr algn="l" rtl="false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MovieList" displayName="MovieList" ref="B2:K6" totalsRowShown="0" dataDxfId="0" headerRowCellStyle="Heading 1">
  <autoFilter ref="B2:K6"/>
  <tableColumns count="10">
    <tableColumn id="1" name="№" dataCellStyle="Normal"/>
    <tableColumn id="2" name="ГОДИНА" dataCellStyle="Normal"/>
    <tableColumn id="3" name="ЗАГЛАВИЕ" dataCellStyle="Normal"/>
    <tableColumn id="15" name="ОЦЕНКА" dataCellStyle="Normal"/>
    <tableColumn id="5" name="УЧАСТВАЩИ АКТЬОРИ" dataCellStyle="Actors"/>
    <tableColumn id="6" name="РЕЖИСЬОР" dataCellStyle="Normal"/>
    <tableColumn id="11" name="ЖАНР" dataCellStyle="Normal"/>
    <tableColumn id="7" name="КЛАС" dataCellStyle="Normal"/>
    <tableColumn id="8" name="ФОРМАТ" dataCellStyle="Normal"/>
    <tableColumn id="9" name="КОМЕНТАРИ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Movie List with rank/catalogue Number, Year, Title, Starring Actors, Director, Genre, Rating, Format, and Comments in this table. Select Review for each movie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3.66406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Create a movie list in this Movie List worksheet" sqref="A1"/>
    <dataValidation allowBlank="1" showInputMessage="1" showErrorMessage="1" prompt="Enter Number as a rank or catalogue in this column under this heading. Use heading filters to find specific entries" sqref="B2"/>
    <dataValidation allowBlank="1" showInputMessage="1" showErrorMessage="1" prompt="Enter Year in this column under this heading" sqref="C2"/>
    <dataValidation allowBlank="1" showInputMessage="1" showErrorMessage="1" prompt="Enter Title in this column under this heading" sqref="D2"/>
    <dataValidation allowBlank="1" showInputMessage="1" showErrorMessage="1" prompt="Select Review in this column under this heading. Press ALT+DOWN ARROW to open the drop-down list, then ENTER to make selection" sqref="E2"/>
    <dataValidation allowBlank="1" showInputMessage="1" showErrorMessage="1" prompt="Enter Starring Actors names in this column under this heading" sqref="F2"/>
    <dataValidation allowBlank="1" showInputMessage="1" showErrorMessage="1" prompt="Enter Director in this column under this heading" sqref="G2"/>
    <dataValidation allowBlank="1" showInputMessage="1" showErrorMessage="1" prompt="Enter Genre in this column under this heading" sqref="H2"/>
    <dataValidation allowBlank="1" showInputMessage="1" showErrorMessage="1" prompt="Enter Rating in this column under this heading" sqref="I2"/>
    <dataValidation allowBlank="1" showInputMessage="1" showErrorMessage="1" prompt="Enter Format in this column under this heading" sqref="J2"/>
    <dataValidation allowBlank="1" showInputMessage="1" showErrorMessage="1" prompt="Enter Comments in this column under this heading" sqref="K2"/>
    <dataValidation allowBlank="1" showInputMessage="1" showErrorMessage="1" prompt="Image is in cell A1 to L1. Enter movie details in MovieList table below" sqref="B1"/>
    <dataValidation type="list" errorStyle="warning" allowBlank="1" showInputMessage="1" showErrorMessage="1" error="Entry not in list. Select Yes to use custom entry or Cancel to select from the list. Press ALT+DOWN ARROW to open the drop-down list and ENTER to make selection" sqref="E3:E6">
      <formula1>"1 Star,2 Stars,3 Stars, 4 Stars, 5 Stars"</formula1>
    </dataValidation>
  </dataValidations>
  <printOptions horizontalCentered="1"/>
  <pageMargins left="0.25" right="0.25" top="0.5" bottom="0.75" header="0.55000000000000004" footer="0.55000000000000004"/>
  <pageSetup scale="54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Movie List</vt:lpstr>
      <vt:lpstr>ColumnTitle1</vt:lpstr>
      <vt:lpstr>'Movie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2017-03-21T07:23:24Z</dcterms:created>
  <dcterms:modified xsi:type="dcterms:W3CDTF">2017-03-21T07:23:27Z</dcterms:modified>
</cp:coreProperties>
</file>