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600" windowWidth="23940" windowHeight="8880"/>
  </bookViews>
  <sheets>
    <sheet name="أراضي التخييم المحتملة" sheetId="1" r:id="rId1"/>
    <sheet name="تفاصيل أرض المعسكر" sheetId="2" r:id="rId2"/>
    <sheet name="الأدوات" sheetId="3" r:id="rId3"/>
    <sheet name="الموارد" sheetId="4" r:id="rId4"/>
  </sheets>
  <definedNames>
    <definedName name="ColumnTitle3">الأدوات[[#Headers],[الملابس]]</definedName>
    <definedName name="ColumnTitle4">الموارد[[#Headers],[الأدلة]]</definedName>
    <definedName name="_xlnm.Print_Titles" localSheetId="0">'أراضي التخييم المحتملة'!$3:$3</definedName>
    <definedName name="_xlnm.Print_Titles" localSheetId="2">الأدوات!$3:$3</definedName>
    <definedName name="_xlnm.Print_Titles" localSheetId="3">الموارد!$3:$3</definedName>
    <definedName name="_xlnm.Print_Titles" localSheetId="1">'تفاصيل أرض المعسكر'!$3:$3</definedName>
    <definedName name="Title1">إمكانيات[[#Headers],[الاسم]]</definedName>
    <definedName name="Title2">التفاصيل[[#Headers],[الاسم]]</definedName>
    <definedName name="Workbook_Title">'أراضي التخييم المحتملة'!$B$1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3"/>
  <c r="B1" i="2"/>
</calcChain>
</file>

<file path=xl/sharedStrings.xml><?xml version="1.0" encoding="utf-8"?>
<sst xmlns="http://schemas.openxmlformats.org/spreadsheetml/2006/main" count="48" uniqueCount="41">
  <si>
    <t>مخطط رحلة التخييم</t>
  </si>
  <si>
    <t>أراضي التخييم المحتملة</t>
  </si>
  <si>
    <t>الاسم</t>
  </si>
  <si>
    <t>أرض المعسكر 1</t>
  </si>
  <si>
    <t>الموقع</t>
  </si>
  <si>
    <t>المسافة (الأميال)</t>
  </si>
  <si>
    <t>المسافة (ساعات)</t>
  </si>
  <si>
    <t>التكلفة</t>
  </si>
  <si>
    <t>حجوزات؟</t>
  </si>
  <si>
    <t>نعم</t>
  </si>
  <si>
    <t>تفاصيل أرض المعسكر</t>
  </si>
  <si>
    <t>صيد الأسماك؟</t>
  </si>
  <si>
    <t>المشي لمسافات طويلة؟</t>
  </si>
  <si>
    <t>الصيد؟</t>
  </si>
  <si>
    <t>لا</t>
  </si>
  <si>
    <t>مسموح بالكلاب؟</t>
  </si>
  <si>
    <t>ملاعب؟</t>
  </si>
  <si>
    <t>الأدوات</t>
  </si>
  <si>
    <t>الملابس</t>
  </si>
  <si>
    <t>سراويل وقمصان تكفي لثلاثة أيام</t>
  </si>
  <si>
    <t>النوم (خيمة، قماش مشمع، حقيبة، إلخ.)</t>
  </si>
  <si>
    <t>خيمتان وحقيبتان</t>
  </si>
  <si>
    <t>أدوات الطبخ/الطعام</t>
  </si>
  <si>
    <t>الأواني/المقالي، صانع القهوة</t>
  </si>
  <si>
    <t>الطعام</t>
  </si>
  <si>
    <t>أربعة أيام من المؤونة والسلع المجففة</t>
  </si>
  <si>
    <t>مستلزمات الطوارئ</t>
  </si>
  <si>
    <t>حقيبة إسعافات أولية</t>
  </si>
  <si>
    <t>أخرى</t>
  </si>
  <si>
    <t>كشاف x2</t>
  </si>
  <si>
    <t>الموارد</t>
  </si>
  <si>
    <t>الأدلة</t>
  </si>
  <si>
    <t>الإسعافات الأولية البرية</t>
  </si>
  <si>
    <t>دليل أثر</t>
  </si>
  <si>
    <t>عناوين Url على الإنترنت</t>
  </si>
  <si>
    <t>المتاجر</t>
  </si>
  <si>
    <t>محطة الوقود المحلية</t>
  </si>
  <si>
    <t>متجر محلي</t>
  </si>
  <si>
    <t>خرائط</t>
  </si>
  <si>
    <t>أخرى 1</t>
  </si>
  <si>
    <t>أخرى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</si>
</sst>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164" formatCode="_-&quot;ر.س.‏&quot;\ * #,##0.00_-;_-&quot;ر.س.‏&quot;\ * #,##0.00\-;_-&quot;ر.س.‏&quot;\ * &quot;-&quot;??_-;_-@_-"/>
    <numFmt numFmtId="165" formatCode="h:mm;@"/>
    <numFmt numFmtId="166" formatCode="#,##0.0_);\(#,##0.0\)"/>
    <numFmt numFmtId="167" formatCode="#,##0.0"/>
  </numFmts>
  <fonts count="18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22"/>
      <color theme="3"/>
      <name val="Tahoma"/>
      <family val="2"/>
    </font>
    <font>
      <sz val="14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top" wrapText="1"/>
    </xf>
    <xf numFmtId="0" fontId="8" fillId="0" borderId="1" applyNumberFormat="0" applyFill="0" applyAlignment="0" applyProtection="0">
      <alignment readingOrder="2"/>
    </xf>
    <xf numFmtId="0" fontId="9" fillId="0" borderId="0" applyNumberFormat="0" applyFill="0" applyAlignment="0" applyProtection="0">
      <alignment readingOrder="2"/>
    </xf>
    <xf numFmtId="166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165" fontId="1" fillId="0" borderId="0">
      <alignment vertical="top" wrapText="1"/>
    </xf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4" applyNumberFormat="0" applyAlignment="0" applyProtection="0"/>
    <xf numFmtId="0" fontId="14" fillId="7" borderId="5" applyNumberFormat="0" applyAlignment="0" applyProtection="0"/>
    <xf numFmtId="0" fontId="4" fillId="7" borderId="4" applyNumberFormat="0" applyAlignment="0" applyProtection="0"/>
    <xf numFmtId="0" fontId="12" fillId="0" borderId="6" applyNumberFormat="0" applyFill="0" applyAlignment="0" applyProtection="0"/>
    <xf numFmtId="0" fontId="5" fillId="8" borderId="7" applyNumberFormat="0" applyAlignment="0" applyProtection="0"/>
    <xf numFmtId="0" fontId="17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8">
    <xf numFmtId="0" fontId="0" fillId="0" borderId="0" xfId="0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right" vertical="top" wrapText="1" readingOrder="2"/>
    </xf>
    <xf numFmtId="0" fontId="0" fillId="0" borderId="0" xfId="0" applyFont="1" applyFill="1" applyBorder="1" applyAlignment="1">
      <alignment horizontal="right" vertical="top" wrapText="1" readingOrder="2"/>
    </xf>
    <xf numFmtId="0" fontId="0" fillId="0" borderId="0" xfId="0" applyFont="1" applyFill="1" applyBorder="1" applyAlignment="1">
      <alignment horizontal="right" vertical="top" readingOrder="2"/>
    </xf>
    <xf numFmtId="167" fontId="0" fillId="0" borderId="0" xfId="3" applyNumberFormat="1" applyFont="1" applyFill="1" applyBorder="1" applyAlignment="1">
      <alignment horizontal="right" vertical="top" wrapText="1" readingOrder="2"/>
    </xf>
    <xf numFmtId="167" fontId="0" fillId="0" borderId="0" xfId="3" applyNumberFormat="1" applyFont="1" applyFill="1" applyBorder="1" applyAlignment="1">
      <alignment vertical="top" wrapText="1"/>
    </xf>
    <xf numFmtId="167" fontId="0" fillId="0" borderId="0" xfId="3" applyNumberFormat="1" applyFont="1" applyAlignment="1">
      <alignment vertical="top" wrapText="1"/>
    </xf>
    <xf numFmtId="164" fontId="0" fillId="0" borderId="0" xfId="4" applyNumberFormat="1" applyFont="1" applyFill="1" applyBorder="1" applyAlignment="1">
      <alignment horizontal="right" vertical="top" wrapText="1" readingOrder="2"/>
    </xf>
    <xf numFmtId="164" fontId="0" fillId="0" borderId="0" xfId="4" applyNumberFormat="1" applyFont="1" applyFill="1" applyBorder="1" applyAlignment="1">
      <alignment vertical="top" wrapText="1"/>
    </xf>
    <xf numFmtId="164" fontId="0" fillId="0" borderId="0" xfId="4" applyNumberFormat="1" applyFont="1" applyAlignment="1">
      <alignment vertical="top" wrapText="1"/>
    </xf>
    <xf numFmtId="0" fontId="0" fillId="0" borderId="0" xfId="0" applyFont="1" applyAlignment="1">
      <alignment horizontal="right" vertical="top" wrapText="1" readingOrder="2"/>
    </xf>
    <xf numFmtId="0" fontId="0" fillId="0" borderId="0" xfId="0" applyFont="1">
      <alignment vertical="top" wrapText="1"/>
    </xf>
    <xf numFmtId="165" fontId="0" fillId="0" borderId="0" xfId="5" applyFont="1" applyAlignment="1">
      <alignment horizontal="right" vertical="top" wrapText="1" readingOrder="2"/>
    </xf>
    <xf numFmtId="165" fontId="0" fillId="0" borderId="0" xfId="5" applyFont="1">
      <alignment vertical="top" wrapText="1"/>
    </xf>
    <xf numFmtId="0" fontId="9" fillId="0" borderId="2" xfId="2" applyFont="1" applyBorder="1" applyAlignment="1">
      <alignment horizontal="right" readingOrder="2"/>
    </xf>
    <xf numFmtId="0" fontId="8" fillId="0" borderId="1" xfId="1" applyFont="1" applyAlignment="1">
      <alignment horizontal="right" readingOrder="2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3" builtinId="3" customBuiltin="1"/>
    <cellStyle name="Comma [0]" xfId="6" builtinId="6" customBuiltin="1"/>
    <cellStyle name="Currency" xfId="4" builtinId="4" customBuiltin="1"/>
    <cellStyle name="Currency [0]" xfId="7" builtinId="7" customBuiltin="1"/>
    <cellStyle name="Explanatory Text" xfId="22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8" builtinId="5" customBuiltin="1"/>
    <cellStyle name="Title" xfId="9" builtinId="15" customBuiltin="1"/>
    <cellStyle name="Total" xfId="23" builtinId="25" customBuiltin="1"/>
    <cellStyle name="Warning Text" xfId="20" builtinId="11" customBuiltin="1"/>
    <cellStyle name="الساعات" xfId="5"/>
  </cellStyles>
  <dxfs count="32"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solid">
          <fgColor indexed="64"/>
          <bgColor theme="5" tint="-0.499984740745262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solid">
          <fgColor indexed="64"/>
          <bgColor theme="5" tint="-0.499984740745262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solid">
          <fgColor indexed="64"/>
          <bgColor theme="5" tint="-0.499984740745262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_-&quot;ر.س.‏&quot;\ * #,##0.00_-;_-&quot;ر.س.‏&quot;\ * #,##0.00\-;_-&quot;ر.س.‏&quot;\ * &quot;-&quot;??_-;_-@_-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7" formatCode="#,##0.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إمكانيات" displayName="إمكانيات" ref="B3:G8" totalsRowShown="0" headerRowDxfId="31" dataDxfId="30">
  <autoFilter ref="B3:G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الاسم" dataDxfId="29"/>
    <tableColumn id="2" name="الموقع" dataDxfId="28"/>
    <tableColumn id="3" name="المسافة (الأميال)" dataDxfId="27" dataCellStyle="Comma"/>
    <tableColumn id="4" name="المسافة (ساعات)" dataDxfId="26"/>
    <tableColumn id="5" name="التكلفة" dataDxfId="25" dataCellStyle="Currency"/>
    <tableColumn id="6" name="حجوزات؟" dataDxfId="24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أدخل الاسم والموقع والمسافة بالأميال والساعات والتكلفة و&quot;نعم&quot; أو &quot;لا&quot; للحجوزات في هذا الجدول"/>
    </ext>
  </extLst>
</table>
</file>

<file path=xl/tables/table2.xml><?xml version="1.0" encoding="utf-8"?>
<table xmlns="http://schemas.openxmlformats.org/spreadsheetml/2006/main" id="6" name="التفاصيل" displayName="التفاصيل" ref="B3:G8" totalsRowShown="0" headerRowDxfId="23" dataDxfId="22">
  <autoFilter ref="B3:G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الاسم" dataDxfId="21"/>
    <tableColumn id="2" name="صيد الأسماك؟" dataDxfId="20"/>
    <tableColumn id="3" name="المشي لمسافات طويلة؟" dataDxfId="19"/>
    <tableColumn id="4" name="الصيد؟" dataDxfId="18"/>
    <tableColumn id="5" name="مسموح بالكلاب؟" dataDxfId="17"/>
    <tableColumn id="6" name="ملاعب؟" dataDxfId="16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أدخل الاسم و&quot;نعم&quot; أو &quot;لا&quot; لوسائل الرفاهية المحتملة في الموقع مثل صيد السمك والمشي لمسافات طويلة والصيد والملاعب وإذا كانت الكلاب مسموح بها في هذا الجدول"/>
    </ext>
  </extLst>
</table>
</file>

<file path=xl/tables/table3.xml><?xml version="1.0" encoding="utf-8"?>
<table xmlns="http://schemas.openxmlformats.org/spreadsheetml/2006/main" id="11" name="الأدوات" displayName="الأدوات" ref="B3:G8" totalsRowShown="0" headerRowDxfId="15" dataDxfId="14">
  <autoFilter ref="B3:G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الملابس" dataDxfId="13"/>
    <tableColumn id="2" name="النوم (خيمة، قماش مشمع، حقيبة، إلخ.)" dataDxfId="12"/>
    <tableColumn id="3" name="أدوات الطبخ/الطعام" dataDxfId="11"/>
    <tableColumn id="4" name="الطعام" dataDxfId="10"/>
    <tableColumn id="5" name="مستلزمات الطوارئ" dataDxfId="9"/>
    <tableColumn id="6" name="أخرى" dataDxfId="8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أدخل الأدوات والملابس والنوم والطهي والأكل ومستلزمات الطوارئ وغيرها من العناصر المطلوبة أثناء التخييم في هذا الجدول"/>
    </ext>
  </extLst>
</table>
</file>

<file path=xl/tables/table4.xml><?xml version="1.0" encoding="utf-8"?>
<table xmlns="http://schemas.openxmlformats.org/spreadsheetml/2006/main" id="16" name="الموارد" displayName="الموارد" ref="B3:G8" totalsRowShown="0" headerRowDxfId="7" dataDxfId="6">
  <autoFilter ref="B3:G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الأدلة" dataDxfId="5"/>
    <tableColumn id="2" name="عناوين Url على الإنترنت" dataDxfId="4"/>
    <tableColumn id="3" name="المتاجر" dataDxfId="3"/>
    <tableColumn id="4" name="خرائط" dataDxfId="2"/>
    <tableColumn id="5" name="أخرى 1" dataDxfId="1"/>
    <tableColumn id="6" name="أخرى 2" dataDxfId="0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أدخل تفاصيل الموارد مثل الأدلة وعناوين URL على الإنترنت والمتاجر والخرائط والتفاصيل الأخرى في هذا الجدول"/>
    </ext>
  </extLst>
</table>
</file>

<file path=xl/theme/theme1.xml><?xml version="1.0" encoding="utf-8"?>
<a:theme xmlns:a="http://schemas.openxmlformats.org/drawingml/2006/main" name="Office Theme">
  <a:themeElements>
    <a:clrScheme name="Camping trip planne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Camping trip planner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G8"/>
  <sheetViews>
    <sheetView showGridLines="0" rightToLeft="1" tabSelected="1" workbookViewId="0"/>
  </sheetViews>
  <sheetFormatPr defaultRowHeight="30" customHeight="1" x14ac:dyDescent="0.2"/>
  <cols>
    <col min="1" max="1" width="2.625" style="13" customWidth="1"/>
    <col min="2" max="2" width="25.375" style="13" customWidth="1"/>
    <col min="3" max="3" width="29.375" style="13" customWidth="1"/>
    <col min="4" max="5" width="21.625" style="13" customWidth="1"/>
    <col min="6" max="6" width="20.625" style="13" customWidth="1"/>
    <col min="7" max="7" width="15.875" style="13" customWidth="1"/>
    <col min="8" max="8" width="2.625" style="13" customWidth="1"/>
    <col min="9" max="16384" width="9" style="13"/>
  </cols>
  <sheetData>
    <row r="1" spans="1:7" ht="45" customHeight="1" thickBot="1" x14ac:dyDescent="0.4">
      <c r="A1" s="12"/>
      <c r="B1" s="17" t="s">
        <v>0</v>
      </c>
      <c r="C1" s="17"/>
      <c r="D1" s="17"/>
      <c r="E1" s="17"/>
      <c r="F1" s="17"/>
      <c r="G1" s="17"/>
    </row>
    <row r="2" spans="1:7" ht="33" customHeight="1" thickTop="1" x14ac:dyDescent="0.25">
      <c r="A2" s="12"/>
      <c r="B2" s="16" t="s">
        <v>1</v>
      </c>
      <c r="C2" s="16"/>
      <c r="D2" s="16"/>
      <c r="E2" s="16"/>
      <c r="F2" s="16"/>
      <c r="G2" s="16"/>
    </row>
    <row r="3" spans="1:7" ht="30" customHeight="1" x14ac:dyDescent="0.2">
      <c r="A3" s="12"/>
      <c r="B3" s="3" t="s">
        <v>2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30" customHeight="1" x14ac:dyDescent="0.2">
      <c r="A4" s="12"/>
      <c r="B4" s="12" t="s">
        <v>3</v>
      </c>
      <c r="C4" s="4" t="s">
        <v>4</v>
      </c>
      <c r="D4" s="6">
        <v>123</v>
      </c>
      <c r="E4" s="14">
        <v>0.10069444444444443</v>
      </c>
      <c r="F4" s="9">
        <v>45</v>
      </c>
      <c r="G4" s="4" t="s">
        <v>9</v>
      </c>
    </row>
    <row r="5" spans="1:7" ht="30" customHeight="1" x14ac:dyDescent="0.2">
      <c r="B5" s="1"/>
      <c r="C5" s="1"/>
      <c r="D5" s="7"/>
      <c r="E5" s="15"/>
      <c r="F5" s="10"/>
      <c r="G5" s="1"/>
    </row>
    <row r="6" spans="1:7" ht="30" customHeight="1" x14ac:dyDescent="0.2">
      <c r="D6" s="8"/>
      <c r="E6" s="15"/>
      <c r="F6" s="11"/>
    </row>
    <row r="7" spans="1:7" ht="30" customHeight="1" x14ac:dyDescent="0.2">
      <c r="D7" s="8"/>
      <c r="E7" s="15"/>
      <c r="F7" s="11"/>
    </row>
    <row r="8" spans="1:7" ht="30" customHeight="1" x14ac:dyDescent="0.2">
      <c r="D8" s="8"/>
      <c r="E8" s="15"/>
      <c r="F8" s="11"/>
    </row>
  </sheetData>
  <mergeCells count="2">
    <mergeCell ref="B2:G2"/>
    <mergeCell ref="B1:G1"/>
  </mergeCells>
  <dataValidations count="9">
    <dataValidation allowBlank="1" showInputMessage="1" showErrorMessage="1" prompt="قم بإنشاء مخطِط رحلة التخييم في هذا المصنف. أدخل تفاصيل أرض المعسكر المحتملة في الجدول في ورقة العمل هذه ومعلومات أرض المعسكر والأدوات والموارد في أوراق عمل أخرى" sqref="A1"/>
    <dataValidation allowBlank="1" showInputMessage="1" showErrorMessage="1" prompt="عنوان ورقة العمل هذه موجود في هذه الخلية" sqref="B1:G1"/>
    <dataValidation allowBlank="1" showInputMessage="1" showErrorMessage="1" prompt="أدخل التفاصيل في الجدول أدناه" sqref="B2:G2"/>
    <dataValidation allowBlank="1" showInputMessage="1" showErrorMessage="1" prompt="أدخل الاسم في هذا العمود أسفل هذا العنوان" sqref="B3"/>
    <dataValidation allowBlank="1" showInputMessage="1" showErrorMessage="1" prompt="أدخل الموقع في هذا العمود أسفل هذا العنوان" sqref="C3"/>
    <dataValidation allowBlank="1" showInputMessage="1" showErrorMessage="1" prompt="أدخل المسافة بالأميال في هذا العمود أسفل هذا العنوان" sqref="D3"/>
    <dataValidation allowBlank="1" showInputMessage="1" showErrorMessage="1" prompt="أدخل المسافة بالساعات في هذا العمود أسفل هذا العنوان" sqref="E3"/>
    <dataValidation allowBlank="1" showInputMessage="1" showErrorMessage="1" prompt="أدخل التكلفة في هذا العمود أسفل هذا العنوان" sqref="F3"/>
    <dataValidation allowBlank="1" showInputMessage="1" showErrorMessage="1" prompt="أدخل &quot;نعم&quot; أو &quot;لا&quot; في هذا العمود أسفل هذا العنوان إذا كانت الحجوزات مطلوبة" sqref="G3"/>
  </dataValidations>
  <printOptions horizontalCentered="1"/>
  <pageMargins left="0.4" right="0.4" top="0.4" bottom="0.6" header="0.3" footer="0.3"/>
  <pageSetup paperSize="9"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G5"/>
  <sheetViews>
    <sheetView showGridLines="0" rightToLeft="1" workbookViewId="0"/>
  </sheetViews>
  <sheetFormatPr defaultRowHeight="30" customHeight="1" x14ac:dyDescent="0.2"/>
  <cols>
    <col min="1" max="1" width="2.625" style="13" customWidth="1"/>
    <col min="2" max="2" width="25.375" style="13" customWidth="1"/>
    <col min="3" max="3" width="29.375" style="13" customWidth="1"/>
    <col min="4" max="5" width="21.625" style="13" customWidth="1"/>
    <col min="6" max="6" width="20.625" style="13" customWidth="1"/>
    <col min="7" max="7" width="15.875" style="13" customWidth="1"/>
    <col min="8" max="8" width="2.625" style="13" customWidth="1"/>
    <col min="9" max="16384" width="9" style="13"/>
  </cols>
  <sheetData>
    <row r="1" spans="1:7" ht="45" customHeight="1" thickBot="1" x14ac:dyDescent="0.4">
      <c r="A1" s="12"/>
      <c r="B1" s="17" t="str">
        <f>Workbook_Title</f>
        <v>مخطط رحلة التخييم</v>
      </c>
      <c r="C1" s="17"/>
      <c r="D1" s="17"/>
      <c r="E1" s="17"/>
      <c r="F1" s="17"/>
      <c r="G1" s="17"/>
    </row>
    <row r="2" spans="1:7" ht="33" customHeight="1" thickTop="1" x14ac:dyDescent="0.25">
      <c r="A2" s="12"/>
      <c r="B2" s="16" t="s">
        <v>10</v>
      </c>
      <c r="C2" s="16"/>
      <c r="D2" s="16"/>
      <c r="E2" s="16"/>
      <c r="F2" s="16"/>
      <c r="G2" s="16"/>
    </row>
    <row r="3" spans="1:7" ht="30" customHeight="1" x14ac:dyDescent="0.2">
      <c r="A3" s="12"/>
      <c r="B3" s="3" t="s">
        <v>2</v>
      </c>
      <c r="C3" s="3" t="s">
        <v>11</v>
      </c>
      <c r="D3" s="3" t="s">
        <v>12</v>
      </c>
      <c r="E3" s="3" t="s">
        <v>13</v>
      </c>
      <c r="F3" s="3" t="s">
        <v>15</v>
      </c>
      <c r="G3" s="3" t="s">
        <v>16</v>
      </c>
    </row>
    <row r="4" spans="1:7" ht="30" customHeight="1" x14ac:dyDescent="0.2">
      <c r="A4" s="12"/>
      <c r="B4" s="4" t="s">
        <v>3</v>
      </c>
      <c r="C4" s="5" t="s">
        <v>9</v>
      </c>
      <c r="D4" s="5" t="s">
        <v>9</v>
      </c>
      <c r="E4" s="5" t="s">
        <v>14</v>
      </c>
      <c r="F4" s="5" t="s">
        <v>9</v>
      </c>
      <c r="G4" s="5" t="s">
        <v>14</v>
      </c>
    </row>
    <row r="5" spans="1:7" ht="30" customHeight="1" x14ac:dyDescent="0.2">
      <c r="B5" s="1"/>
      <c r="C5" s="2"/>
      <c r="D5" s="2"/>
      <c r="E5" s="2"/>
      <c r="F5" s="2"/>
      <c r="G5" s="2"/>
    </row>
  </sheetData>
  <mergeCells count="2">
    <mergeCell ref="B1:G1"/>
    <mergeCell ref="B2:G2"/>
  </mergeCells>
  <dataValidations count="9">
    <dataValidation allowBlank="1" showInputMessage="1" showErrorMessage="1" prompt="أدخل تفاصيل أرض المعسكر في ورقة العمل هذه" sqref="A1"/>
    <dataValidation allowBlank="1" showInputMessage="1" showErrorMessage="1" prompt="أدخل الاسم في هذا العمود أسفل هذا العنوان" sqref="B3"/>
    <dataValidation allowBlank="1" showInputMessage="1" showErrorMessage="1" prompt="أدخل &quot;نعم&quot; أو &quot;لا&quot; في هذا العمود أسفل هذا العنوان إذا كان صيد السمك مسموحاً به" sqref="C3"/>
    <dataValidation allowBlank="1" showInputMessage="1" showErrorMessage="1" prompt="أدخل &quot;نعم&quot; أو &quot;لا&quot; إذا كان هناك ارتفاعات بالقرب من أرض المعسكر في هذا العمود أسفل هذا العنوان" sqref="D3"/>
    <dataValidation allowBlank="1" showInputMessage="1" showErrorMessage="1" prompt="أدخل &quot;نعم&quot; أو &quot;لا&quot; في هذا العمود أسفل هذا العنوان إذا كان الصيد مسموحاً به" sqref="E3"/>
    <dataValidation allowBlank="1" showInputMessage="1" showErrorMessage="1" prompt="أدخل &quot;نعم&quot; أو &quot;لا&quot; في هذا العمود أسفل هذا العنوان إذا كان مسموح بدخول الكلاب" sqref="F3"/>
    <dataValidation allowBlank="1" showInputMessage="1" showErrorMessage="1" prompt="أدخل &quot;نعم&quot; أو &quot;لا&quot; إذا كان هناك ملعب في الموقع في هذا العمود أسفل هذا العنوان" sqref="G3"/>
    <dataValidation allowBlank="1" showInputMessage="1" showErrorMessage="1" prompt="أدخل التفاصيل في الجدول أدناه" sqref="B2:G2"/>
    <dataValidation allowBlank="1" showInputMessage="1" showErrorMessage="1" prompt="عنوان هذا المصنف موجود في هذه الخلية. لتعديل العنوان، قم بتحرير العنوان في ورقة العمل &quot;أراضي المعسكر المحتملة&quot;" sqref="B1:G1"/>
  </dataValidations>
  <printOptions horizontalCentered="1"/>
  <pageMargins left="0.4" right="0.4" top="0.4" bottom="0.6" header="0.3" footer="0.3"/>
  <pageSetup paperSize="9"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G5"/>
  <sheetViews>
    <sheetView showGridLines="0" rightToLeft="1" workbookViewId="0"/>
  </sheetViews>
  <sheetFormatPr defaultRowHeight="30" customHeight="1" x14ac:dyDescent="0.2"/>
  <cols>
    <col min="1" max="1" width="2.625" style="13" customWidth="1"/>
    <col min="2" max="2" width="25.375" style="13" customWidth="1"/>
    <col min="3" max="3" width="29.375" style="13" customWidth="1"/>
    <col min="4" max="5" width="21.625" style="13" customWidth="1"/>
    <col min="6" max="6" width="20.625" style="13" customWidth="1"/>
    <col min="7" max="7" width="15.875" style="13" customWidth="1"/>
    <col min="8" max="8" width="2.625" style="13" customWidth="1"/>
    <col min="9" max="16384" width="9" style="13"/>
  </cols>
  <sheetData>
    <row r="1" spans="1:7" ht="45" customHeight="1" thickBot="1" x14ac:dyDescent="0.4">
      <c r="A1" s="12"/>
      <c r="B1" s="17" t="str">
        <f>Workbook_Title</f>
        <v>مخطط رحلة التخييم</v>
      </c>
      <c r="C1" s="17"/>
      <c r="D1" s="17"/>
      <c r="E1" s="17"/>
      <c r="F1" s="17"/>
      <c r="G1" s="17"/>
    </row>
    <row r="2" spans="1:7" ht="33" customHeight="1" thickTop="1" x14ac:dyDescent="0.25">
      <c r="A2" s="12"/>
      <c r="B2" s="16" t="s">
        <v>17</v>
      </c>
      <c r="C2" s="16"/>
      <c r="D2" s="16"/>
      <c r="E2" s="16"/>
      <c r="F2" s="16"/>
      <c r="G2" s="16"/>
    </row>
    <row r="3" spans="1:7" ht="30" customHeight="1" x14ac:dyDescent="0.2">
      <c r="A3" s="12"/>
      <c r="B3" s="3" t="s">
        <v>18</v>
      </c>
      <c r="C3" s="3" t="s">
        <v>20</v>
      </c>
      <c r="D3" s="3" t="s">
        <v>22</v>
      </c>
      <c r="E3" s="3" t="s">
        <v>24</v>
      </c>
      <c r="F3" s="3" t="s">
        <v>26</v>
      </c>
      <c r="G3" s="3" t="s">
        <v>28</v>
      </c>
    </row>
    <row r="4" spans="1:7" ht="30" customHeight="1" x14ac:dyDescent="0.2">
      <c r="A4" s="12"/>
      <c r="B4" s="4" t="s">
        <v>19</v>
      </c>
      <c r="C4" s="4" t="s">
        <v>21</v>
      </c>
      <c r="D4" s="4" t="s">
        <v>23</v>
      </c>
      <c r="E4" s="4" t="s">
        <v>25</v>
      </c>
      <c r="F4" s="4" t="s">
        <v>27</v>
      </c>
      <c r="G4" s="4" t="s">
        <v>29</v>
      </c>
    </row>
    <row r="5" spans="1:7" ht="30" customHeight="1" x14ac:dyDescent="0.2">
      <c r="B5" s="1"/>
      <c r="C5" s="1"/>
      <c r="D5" s="1"/>
      <c r="E5" s="1"/>
      <c r="F5" s="1"/>
      <c r="G5" s="1"/>
    </row>
  </sheetData>
  <mergeCells count="2">
    <mergeCell ref="B1:G1"/>
    <mergeCell ref="B2:G2"/>
  </mergeCells>
  <dataValidations count="9">
    <dataValidation allowBlank="1" showInputMessage="1" showErrorMessage="1" prompt="أدخل التفاصيل في الجدول أدناه" sqref="B2:G2"/>
    <dataValidation allowBlank="1" showInputMessage="1" showErrorMessage="1" prompt="أدخل تفاصيل الأدوات في ورقة العمل هذه" sqref="A1"/>
    <dataValidation allowBlank="1" showInputMessage="1" showErrorMessage="1" prompt="أدخل الملابس في هذا العمود أسفل هذا العنوان" sqref="B3"/>
    <dataValidation allowBlank="1" showInputMessage="1" showErrorMessage="1" prompt="أدخل متطلبات النوم مثل الخيام والحقائب في هذا العمود أسفل هذا العنوان" sqref="C3"/>
    <dataValidation allowBlank="1" showInputMessage="1" showErrorMessage="1" prompt="أدخل أدوات الطبخ والطعام في هذا العمود أسفل هذا العنوان" sqref="D3"/>
    <dataValidation allowBlank="1" showInputMessage="1" showErrorMessage="1" prompt="أدخل عناصر الطعام في هذا العمود أسفل هذا العنوان" sqref="E3"/>
    <dataValidation allowBlank="1" showInputMessage="1" showErrorMessage="1" prompt="أدخل مستلزمات الطوارئ في هذا العمود أسفل هذا العنوان" sqref="F3"/>
    <dataValidation allowBlank="1" showInputMessage="1" showErrorMessage="1" prompt="أدخل العناصر الأخرى في هذا العمود أسفل هذا العنوان" sqref="G3"/>
    <dataValidation allowBlank="1" showInputMessage="1" showErrorMessage="1" prompt="عنوان هذا المصنف موجود في هذه الخلية. لتعديل العنوان، قم بتحرير العنوان في ورقة العمل &quot;أراضي المعسكر المحتملة&quot;" sqref="B1:G1"/>
  </dataValidations>
  <printOptions horizontalCentered="1"/>
  <pageMargins left="0.4" right="0.4" top="0.4" bottom="0.6" header="0.3" footer="0.3"/>
  <pageSetup paperSize="9"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G5"/>
  <sheetViews>
    <sheetView showGridLines="0" rightToLeft="1" workbookViewId="0"/>
  </sheetViews>
  <sheetFormatPr defaultRowHeight="30" customHeight="1" x14ac:dyDescent="0.2"/>
  <cols>
    <col min="1" max="1" width="2.625" style="13" customWidth="1"/>
    <col min="2" max="2" width="25.375" style="13" customWidth="1"/>
    <col min="3" max="3" width="29.375" style="13" customWidth="1"/>
    <col min="4" max="5" width="21.625" style="13" customWidth="1"/>
    <col min="6" max="6" width="20.625" style="13" customWidth="1"/>
    <col min="7" max="7" width="15.875" style="13" customWidth="1"/>
    <col min="8" max="8" width="2.625" style="13" customWidth="1"/>
    <col min="9" max="16384" width="9" style="13"/>
  </cols>
  <sheetData>
    <row r="1" spans="1:7" ht="45" customHeight="1" thickBot="1" x14ac:dyDescent="0.4">
      <c r="A1" s="12"/>
      <c r="B1" s="17" t="str">
        <f>Workbook_Title</f>
        <v>مخطط رحلة التخييم</v>
      </c>
      <c r="C1" s="17"/>
      <c r="D1" s="17"/>
      <c r="E1" s="17"/>
      <c r="F1" s="17"/>
      <c r="G1" s="17"/>
    </row>
    <row r="2" spans="1:7" ht="33" customHeight="1" thickTop="1" x14ac:dyDescent="0.25">
      <c r="A2" s="12"/>
      <c r="B2" s="16" t="s">
        <v>30</v>
      </c>
      <c r="C2" s="16"/>
      <c r="D2" s="16"/>
      <c r="E2" s="16"/>
      <c r="F2" s="16"/>
      <c r="G2" s="16"/>
    </row>
    <row r="3" spans="1:7" ht="30" customHeight="1" x14ac:dyDescent="0.2">
      <c r="A3" s="12"/>
      <c r="B3" s="3" t="s">
        <v>31</v>
      </c>
      <c r="C3" s="3" t="s">
        <v>34</v>
      </c>
      <c r="D3" s="3" t="s">
        <v>35</v>
      </c>
      <c r="E3" s="3" t="s">
        <v>38</v>
      </c>
      <c r="F3" s="3" t="s">
        <v>39</v>
      </c>
      <c r="G3" s="3" t="s">
        <v>40</v>
      </c>
    </row>
    <row r="4" spans="1:7" ht="30" customHeight="1" x14ac:dyDescent="0.2">
      <c r="A4" s="12"/>
      <c r="B4" s="4" t="s">
        <v>32</v>
      </c>
      <c r="C4" s="4"/>
      <c r="D4" s="4" t="s">
        <v>36</v>
      </c>
      <c r="E4" s="4"/>
      <c r="F4" s="4"/>
      <c r="G4" s="4"/>
    </row>
    <row r="5" spans="1:7" ht="30" customHeight="1" x14ac:dyDescent="0.2">
      <c r="A5" s="12"/>
      <c r="B5" s="4" t="s">
        <v>33</v>
      </c>
      <c r="C5" s="4"/>
      <c r="D5" s="4" t="s">
        <v>37</v>
      </c>
      <c r="E5" s="4"/>
      <c r="F5" s="4"/>
      <c r="G5" s="4"/>
    </row>
  </sheetData>
  <mergeCells count="2">
    <mergeCell ref="B1:G1"/>
    <mergeCell ref="B2:G2"/>
  </mergeCells>
  <dataValidations count="8">
    <dataValidation allowBlank="1" showInputMessage="1" showErrorMessage="1" prompt="أدخل التفاصيل في الجدول أدناه" sqref="B2:G2"/>
    <dataValidation allowBlank="1" showInputMessage="1" showErrorMessage="1" prompt="أدخل تفاصيل الموارد في ورقة العمل هذه" sqref="A1"/>
    <dataValidation allowBlank="1" showInputMessage="1" showErrorMessage="1" prompt="أدخل الأدلة في هذا العمود أسفل هذا العنوان" sqref="B3"/>
    <dataValidation allowBlank="1" showInputMessage="1" showErrorMessage="1" prompt="أدخل عناوين URL على الإنترنت في هذا العمود أسفل هذا العنوان" sqref="C3"/>
    <dataValidation allowBlank="1" showInputMessage="1" showErrorMessage="1" prompt="أدخل اسم المتجر في هذا العمود أسفل هذا العنوان" sqref="D3"/>
    <dataValidation allowBlank="1" showInputMessage="1" showErrorMessage="1" prompt="أدخل تفاصيل الخريطة في هذا العمود أسفل هذا العنوان" sqref="E3"/>
    <dataValidation allowBlank="1" showInputMessage="1" showErrorMessage="1" prompt="خصص اسم العمود وأدخل التفاصيل في هذا العمود أسفل هذا العنوان" sqref="F3:G3"/>
    <dataValidation allowBlank="1" showInputMessage="1" showErrorMessage="1" prompt="عنوان هذا المصنف موجود في هذه الخلية. لتعديل العنوان، قم بتحرير العنوان في ورقة العمل &quot;أراضي المعسكر المحتملة&quot;" sqref="B1:G1"/>
  </dataValidations>
  <printOptions horizontalCentered="1"/>
  <pageMargins left="0.4" right="0.4" top="0.4" bottom="0.6" header="0.3" footer="0.3"/>
  <pageSetup paperSize="9" scale="65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أراضي التخييم المحتملة</vt:lpstr>
      <vt:lpstr>تفاصيل أرض المعسكر</vt:lpstr>
      <vt:lpstr>الأدوات</vt:lpstr>
      <vt:lpstr>الموارد</vt:lpstr>
      <vt:lpstr>ColumnTitle3</vt:lpstr>
      <vt:lpstr>ColumnTitle4</vt:lpstr>
      <vt:lpstr>'أراضي التخييم المحتملة'!Print_Titles</vt:lpstr>
      <vt:lpstr>الأدوات!Print_Titles</vt:lpstr>
      <vt:lpstr>الموارد!Print_Titles</vt:lpstr>
      <vt:lpstr>'تفاصيل أرض المعسكر'!Print_Titles</vt:lpstr>
      <vt:lpstr>Title1</vt:lpstr>
      <vt:lpstr>Title2</vt:lpstr>
      <vt:lpstr>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2018-06-29T11:30:39Z</dcterms:created>
  <dcterms:modified xsi:type="dcterms:W3CDTF">2018-06-29T11:30:39Z</dcterms:modified>
</cp:coreProperties>
</file>